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370" windowHeight="6420"/>
  </bookViews>
  <sheets>
    <sheet name="5а" sheetId="1" r:id="rId1"/>
    <sheet name="Лист33" sheetId="7" state="hidden" r:id="rId2"/>
  </sheets>
  <calcPr calcId="0"/>
</workbook>
</file>

<file path=xl/sharedStrings.xml><?xml version="1.0" encoding="utf-8"?>
<sst xmlns="http://schemas.openxmlformats.org/spreadsheetml/2006/main" count="195" uniqueCount="113">
  <si>
    <t>Время</t>
  </si>
  <si>
    <t>Предмет</t>
  </si>
  <si>
    <t>Учитель</t>
  </si>
  <si>
    <t>Тема урока</t>
  </si>
  <si>
    <t>Используемая платформа, ссылка</t>
  </si>
  <si>
    <t>Домашнее задание</t>
  </si>
  <si>
    <t>03.05.2025  (понедельник)</t>
  </si>
  <si>
    <t>08.00-08.40</t>
  </si>
  <si>
    <t>Разговор о важном</t>
  </si>
  <si>
    <t xml:space="preserve">Мирская А.А </t>
  </si>
  <si>
    <t xml:space="preserve">Международный женский день </t>
  </si>
  <si>
    <t>сферум</t>
  </si>
  <si>
    <t xml:space="preserve">рабочий лист </t>
  </si>
  <si>
    <t>08.50-09.30</t>
  </si>
  <si>
    <t>рус.яз</t>
  </si>
  <si>
    <t>Задорожная В.С.</t>
  </si>
  <si>
    <t>Морфологический анализ глаголов (в рамках изученного). Нормы словоизменения глаголов, постановки ударения в глагольных формах (в рамках изученного).</t>
  </si>
  <si>
    <t>п 115 упражнение 717</t>
  </si>
  <si>
    <t>09.40-10.20</t>
  </si>
  <si>
    <t>англ</t>
  </si>
  <si>
    <t>карточка</t>
  </si>
  <si>
    <t>10.30-11.10</t>
  </si>
  <si>
    <t>обзр</t>
  </si>
  <si>
    <t>Ледяева А.А.</t>
  </si>
  <si>
    <t>Зачем соблюдать правила личной гигиены.</t>
  </si>
  <si>
    <t xml:space="preserve">сферум </t>
  </si>
  <si>
    <t>Напиши краткое сочинение на тему "Мой образ жизни. Можно ли назвать его здоровым?</t>
  </si>
  <si>
    <t>11.20-12.00</t>
  </si>
  <si>
    <t>труд</t>
  </si>
  <si>
    <t>Меркулова И .В.</t>
  </si>
  <si>
    <t>Ручные швы. Заметывание с закрытым срезом</t>
  </si>
  <si>
    <t>выучить записи в тетради, сделать полотняное переплетение из цв. бумаги</t>
  </si>
  <si>
    <t>12.10-12.50</t>
  </si>
  <si>
    <t>Пузиков А.А.</t>
  </si>
  <si>
    <t>Ручные швы. Сметывание.</t>
  </si>
  <si>
    <t>Учить записи</t>
  </si>
  <si>
    <t>12.55-13.35</t>
  </si>
  <si>
    <t>04.03.2025 (вторник)</t>
  </si>
  <si>
    <t>рус яз</t>
  </si>
  <si>
    <t>Правописание корней с чередованием е // и: -бер- – -бир-, -блест- – -блист-, -дер- – -дир-, -жег- – -жиг-, -мер- – -мир-, -пер- – -пир-, -стел- – -стил-, -тер- – -тир-.</t>
  </si>
  <si>
    <t>упражнение 723</t>
  </si>
  <si>
    <t>литер</t>
  </si>
  <si>
    <t>В. П. Катаев. «Сын полка». Историческая основа произведения. Смысл названия. Сюжет. Герои произведения</t>
  </si>
  <si>
    <t xml:space="preserve">читать рассказ </t>
  </si>
  <si>
    <t>биолог</t>
  </si>
  <si>
    <t>Минина Л.Н.</t>
  </si>
  <si>
    <t>Почвенная среда обитания организмов</t>
  </si>
  <si>
    <t>п.20</t>
  </si>
  <si>
    <t>математ</t>
  </si>
  <si>
    <t>Долгушкина А.А.</t>
  </si>
  <si>
    <t>Преобразование обыкновенных дробей в десятичные дроби</t>
  </si>
  <si>
    <t>п. 41 №6.1 (2 строка), 6.2 в)г), 6.3 б)</t>
  </si>
  <si>
    <t>Британские монеты</t>
  </si>
  <si>
    <t xml:space="preserve">выучить новые слова </t>
  </si>
  <si>
    <t>физ-ра</t>
  </si>
  <si>
    <t>Михайлова М.В.</t>
  </si>
  <si>
    <t>Повторение раннее разученных действий с мячом</t>
  </si>
  <si>
    <t>повторение ранне изученных техник с мячом.Конспект на тему "Заслуженная волейболистка России"</t>
  </si>
  <si>
    <t>05.03.2025  (среда)</t>
  </si>
  <si>
    <t>Представление десятичной дроби в виде обыкновенной дроби</t>
  </si>
  <si>
    <t>Сферум</t>
  </si>
  <si>
    <t>№6.8,6.9, 6.10</t>
  </si>
  <si>
    <t>история</t>
  </si>
  <si>
    <t>Телегина И.Н.</t>
  </si>
  <si>
    <t>Войны Рима с Карфагеном</t>
  </si>
  <si>
    <t>пр. 48 (48)</t>
  </si>
  <si>
    <t>Правописание корней с чередованием е // и: -бер- – -бир-, -блест- – -блист-, -дер- – -дир-, -жег- – -жиг-, -мер- – -мир-, -пер- – -пир-, -стел- – -стил-, -тер- – -тир-. Практикум</t>
  </si>
  <si>
    <t>упражнение 727, чередующиеся корни учить</t>
  </si>
  <si>
    <t>В. П. Катаев. «Сын полка». Образ Вани Солнцева. Война и дети</t>
  </si>
  <si>
    <t>читать рассказ</t>
  </si>
  <si>
    <t>УК мат</t>
  </si>
  <si>
    <t>Кривые Дракона</t>
  </si>
  <si>
    <t>https://ru.wikipedia.org/wiki/%D0%9A%D1%80%D0%B8%D0%B2%D0%B0%D1%8F_%D0%B4%D1%80%D0%B0%D0%BA%D0%BE%D0%BD%D0%B0</t>
  </si>
  <si>
    <t>№6.16, 6.17, 6.18</t>
  </si>
  <si>
    <t>географ</t>
  </si>
  <si>
    <t xml:space="preserve">Леонтьева Е. Р. </t>
  </si>
  <si>
    <t xml:space="preserve">Вращение  Земли вокруг своей оси. Смена дня и ночи на Земле. </t>
  </si>
  <si>
    <t>06.03.2025  (четверг)</t>
  </si>
  <si>
    <t>Изображение десятичных дробей точками на числовой прямой</t>
  </si>
  <si>
    <t>№6.22, 6.24</t>
  </si>
  <si>
    <t xml:space="preserve">Ганнибал; битва при Каннах </t>
  </si>
  <si>
    <t>пр.47(49)</t>
  </si>
  <si>
    <t>Изображение десятичных дробей точками на координатной прямой.</t>
  </si>
  <si>
    <t>№6.28, 6.30</t>
  </si>
  <si>
    <t>музыка</t>
  </si>
  <si>
    <t>Шестакова Е.П.</t>
  </si>
  <si>
    <t>Ты, Моцарт, Бог, и сам того не знаешь</t>
  </si>
  <si>
    <t xml:space="preserve">Биография и произведения Моцарта. </t>
  </si>
  <si>
    <t>ОДНКР</t>
  </si>
  <si>
    <t>Громадская Л.Х.</t>
  </si>
  <si>
    <t>Праздники в культуре народов России.</t>
  </si>
  <si>
    <t xml:space="preserve">offlain </t>
  </si>
  <si>
    <t>Сообщение "Праздник народа РФ</t>
  </si>
  <si>
    <t>Письменная работа по теме: «Правописание корней с чередованием е // и: -бер- – -бир-, -блест- – -блист-, -дер- – -дир-, -жег- – -жиг-, -мер- – -мир-, -пер- – -пир-, -стел- – -стил-, -тер- – -тир-.»</t>
  </si>
  <si>
    <t>упражнение 728</t>
  </si>
  <si>
    <t xml:space="preserve"> 07.03.2025 (пятница)</t>
  </si>
  <si>
    <t>изо</t>
  </si>
  <si>
    <t>Вдовина Е.В.</t>
  </si>
  <si>
    <t>О чем рассказывают нам гербы и эмблемы: создаем композицию эскиза герба</t>
  </si>
  <si>
    <t>https://resh.edu.ru/subject/lesson/7837/conspect/313451/</t>
  </si>
  <si>
    <t>https://resh.edu.ru/subject/lesson/7837/train/313459/</t>
  </si>
  <si>
    <t>Сравнение десятичных дробей: основные понятия</t>
  </si>
  <si>
    <t>п 42, 6.34, 6.35</t>
  </si>
  <si>
    <t>«Знакомство с историей древних Олимпийских игр».</t>
  </si>
  <si>
    <t>Конспект на тему "Волйбол в Олимпийских играх"</t>
  </si>
  <si>
    <t>англ.яз</t>
  </si>
  <si>
    <t>Обобщение по теме</t>
  </si>
  <si>
    <t xml:space="preserve">повторение </t>
  </si>
  <si>
    <t>Использование ь как показателя грамматической формы в инфинитиве, в форме 2-го лица единственного числа после шипящих.</t>
  </si>
  <si>
    <t>упражнение 731</t>
  </si>
  <si>
    <t>Внеклассное чтение. Война и дети в произведениях о Великой Отечественной войне.</t>
  </si>
  <si>
    <t>ответить на вопросы в тетради</t>
  </si>
  <si>
    <t>Направление движения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</si>
</sst>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sz val="10"/>
      <color rgb="FF000000"/>
      <name val="Times New Roman"/>
    </font>
    <font>
      <u/>
      <sz val="10"/>
      <color rgb="FF000000"/>
      <name val="Times New Roman"/>
    </font>
    <font>
      <sz val="10"/>
      <name val="Arial"/>
    </font>
    <font>
      <u/>
      <sz val="10"/>
      <color rgb="FF000000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2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/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3" xfId="0" applyFont="1" applyFill="1" applyBorder="1"/>
    <xf numFmtId="0" fontId="1" fillId="2" borderId="1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3" fillId="2" borderId="5" xfId="0" applyFont="1" applyFill="1" applyBorder="1"/>
    <xf numFmtId="0" fontId="5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0" fontId="1" fillId="2" borderId="0" xfId="0" applyFont="1" applyFill="1" applyAlignment="1">
      <alignment vertical="top" wrapText="1"/>
    </xf>
    <xf numFmtId="0" fontId="8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sh.edu.ru/subject/lesson/7837/train/313459/" TargetMode="External"/><Relationship Id="rId2" Type="http://schemas.openxmlformats.org/officeDocument/2006/relationships/hyperlink" Target="https://resh.edu.ru/subject/lesson/7837/conspect/313451/" TargetMode="External"/><Relationship Id="rId1" Type="http://schemas.openxmlformats.org/officeDocument/2006/relationships/hyperlink" Target="https://ru.wikipedia.org/wiki/%D0%9A%D1%80%D0%B8%D0%B2%D0%B0%D1%8F_%D0%B4%D1%80%D0%B0%D0%BA%D0%BE%D0%BD%D0%B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selection activeCell="F5" sqref="F5"/>
    </sheetView>
  </sheetViews>
  <sheetFormatPr defaultColWidth="12.5703125" defaultRowHeight="15.75" customHeight="1" x14ac:dyDescent="0.2"/>
  <cols>
    <col min="1" max="1" width="12.5703125" style="5"/>
    <col min="2" max="2" width="2" style="5" customWidth="1"/>
    <col min="3" max="4" width="12.5703125" style="5"/>
    <col min="5" max="5" width="17.7109375" style="5" customWidth="1"/>
    <col min="6" max="6" width="38.7109375" style="5" customWidth="1"/>
    <col min="7" max="7" width="30.42578125" style="5" customWidth="1"/>
    <col min="8" max="8" width="14.5703125" style="5" customWidth="1"/>
    <col min="9" max="16384" width="12.5703125" style="5"/>
  </cols>
  <sheetData>
    <row r="1" spans="1:26" ht="25.5" x14ac:dyDescent="0.2">
      <c r="A1" s="1"/>
      <c r="B1" s="1"/>
      <c r="C1" s="2" t="s">
        <v>0</v>
      </c>
      <c r="D1" s="2" t="s">
        <v>1</v>
      </c>
      <c r="E1" s="3" t="s">
        <v>2</v>
      </c>
      <c r="F1" s="2" t="s">
        <v>3</v>
      </c>
      <c r="G1" s="2" t="s">
        <v>4</v>
      </c>
      <c r="H1" s="2" t="s">
        <v>5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5.5" x14ac:dyDescent="0.2">
      <c r="A2" s="6" t="s">
        <v>6</v>
      </c>
      <c r="B2" s="7">
        <v>1</v>
      </c>
      <c r="C2" s="8" t="s">
        <v>7</v>
      </c>
      <c r="D2" s="9" t="s">
        <v>8</v>
      </c>
      <c r="E2" s="9" t="s">
        <v>9</v>
      </c>
      <c r="F2" s="9" t="s">
        <v>10</v>
      </c>
      <c r="G2" s="10" t="s">
        <v>11</v>
      </c>
      <c r="H2" s="9" t="s">
        <v>12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51" x14ac:dyDescent="0.2">
      <c r="A3" s="11"/>
      <c r="B3" s="12">
        <v>2</v>
      </c>
      <c r="C3" s="1" t="s">
        <v>13</v>
      </c>
      <c r="D3" s="13" t="s">
        <v>14</v>
      </c>
      <c r="E3" s="9" t="s">
        <v>15</v>
      </c>
      <c r="F3" s="4" t="s">
        <v>16</v>
      </c>
      <c r="G3" s="10" t="s">
        <v>11</v>
      </c>
      <c r="H3" s="9" t="s">
        <v>17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x14ac:dyDescent="0.2">
      <c r="A4" s="11"/>
      <c r="B4" s="7">
        <v>3</v>
      </c>
      <c r="C4" s="8" t="s">
        <v>18</v>
      </c>
      <c r="D4" s="13" t="s">
        <v>19</v>
      </c>
      <c r="E4" s="9" t="s">
        <v>9</v>
      </c>
      <c r="F4" s="21" t="s">
        <v>112</v>
      </c>
      <c r="G4" s="15" t="s">
        <v>11</v>
      </c>
      <c r="H4" s="9" t="s">
        <v>20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89.25" x14ac:dyDescent="0.2">
      <c r="A5" s="11"/>
      <c r="B5" s="7">
        <v>4</v>
      </c>
      <c r="C5" s="8" t="s">
        <v>21</v>
      </c>
      <c r="D5" s="13" t="s">
        <v>22</v>
      </c>
      <c r="E5" s="9" t="s">
        <v>23</v>
      </c>
      <c r="F5" s="9" t="s">
        <v>24</v>
      </c>
      <c r="G5" s="10" t="s">
        <v>25</v>
      </c>
      <c r="H5" s="9" t="s">
        <v>26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3.25" customHeight="1" x14ac:dyDescent="0.2">
      <c r="A6" s="11"/>
      <c r="B6" s="7">
        <v>5</v>
      </c>
      <c r="C6" s="8" t="s">
        <v>27</v>
      </c>
      <c r="D6" s="13" t="s">
        <v>28</v>
      </c>
      <c r="E6" s="9" t="s">
        <v>29</v>
      </c>
      <c r="F6" s="14" t="s">
        <v>30</v>
      </c>
      <c r="G6" s="10" t="s">
        <v>25</v>
      </c>
      <c r="H6" s="9" t="s">
        <v>31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x14ac:dyDescent="0.2">
      <c r="A7" s="11"/>
      <c r="B7" s="7">
        <v>6</v>
      </c>
      <c r="C7" s="8" t="s">
        <v>32</v>
      </c>
      <c r="D7" s="13" t="s">
        <v>28</v>
      </c>
      <c r="E7" s="9" t="s">
        <v>33</v>
      </c>
      <c r="F7" s="14" t="s">
        <v>34</v>
      </c>
      <c r="G7" s="10" t="s">
        <v>25</v>
      </c>
      <c r="H7" s="9" t="s">
        <v>35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x14ac:dyDescent="0.2">
      <c r="A8" s="16"/>
      <c r="B8" s="7">
        <v>7</v>
      </c>
      <c r="C8" s="8" t="s">
        <v>36</v>
      </c>
      <c r="D8" s="9"/>
      <c r="E8" s="9"/>
      <c r="F8" s="9"/>
      <c r="G8" s="9"/>
      <c r="H8" s="9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51" x14ac:dyDescent="0.2">
      <c r="A9" s="6" t="s">
        <v>37</v>
      </c>
      <c r="B9" s="7">
        <v>1</v>
      </c>
      <c r="C9" s="8" t="s">
        <v>7</v>
      </c>
      <c r="D9" s="9" t="s">
        <v>38</v>
      </c>
      <c r="E9" s="9" t="s">
        <v>15</v>
      </c>
      <c r="F9" s="4" t="s">
        <v>39</v>
      </c>
      <c r="G9" s="10" t="s">
        <v>11</v>
      </c>
      <c r="H9" s="9" t="s">
        <v>40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8.25" x14ac:dyDescent="0.2">
      <c r="A10" s="11"/>
      <c r="B10" s="7">
        <v>2</v>
      </c>
      <c r="C10" s="8" t="s">
        <v>13</v>
      </c>
      <c r="D10" s="13" t="s">
        <v>41</v>
      </c>
      <c r="E10" s="9" t="s">
        <v>15</v>
      </c>
      <c r="F10" s="14" t="s">
        <v>42</v>
      </c>
      <c r="G10" s="10" t="s">
        <v>11</v>
      </c>
      <c r="H10" s="9" t="s">
        <v>43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x14ac:dyDescent="0.2">
      <c r="A11" s="11"/>
      <c r="B11" s="7">
        <v>3</v>
      </c>
      <c r="C11" s="8" t="s">
        <v>18</v>
      </c>
      <c r="D11" s="13" t="s">
        <v>44</v>
      </c>
      <c r="E11" s="9" t="s">
        <v>45</v>
      </c>
      <c r="F11" s="14" t="s">
        <v>46</v>
      </c>
      <c r="G11" s="17" t="s">
        <v>11</v>
      </c>
      <c r="H11" s="9" t="s">
        <v>47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8.25" x14ac:dyDescent="0.2">
      <c r="A12" s="11"/>
      <c r="B12" s="7">
        <v>4</v>
      </c>
      <c r="C12" s="8" t="s">
        <v>21</v>
      </c>
      <c r="D12" s="13" t="s">
        <v>48</v>
      </c>
      <c r="E12" s="9" t="s">
        <v>49</v>
      </c>
      <c r="F12" s="4" t="s">
        <v>50</v>
      </c>
      <c r="G12" s="17" t="s">
        <v>11</v>
      </c>
      <c r="H12" s="9" t="s">
        <v>51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5.5" x14ac:dyDescent="0.2">
      <c r="A13" s="11"/>
      <c r="B13" s="7">
        <v>5</v>
      </c>
      <c r="C13" s="8" t="s">
        <v>27</v>
      </c>
      <c r="D13" s="13" t="s">
        <v>19</v>
      </c>
      <c r="E13" s="9" t="s">
        <v>9</v>
      </c>
      <c r="F13" s="9" t="s">
        <v>52</v>
      </c>
      <c r="G13" s="10" t="s">
        <v>11</v>
      </c>
      <c r="H13" s="9" t="s">
        <v>53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14.75" x14ac:dyDescent="0.2">
      <c r="A14" s="11"/>
      <c r="B14" s="7">
        <v>6</v>
      </c>
      <c r="C14" s="8" t="s">
        <v>32</v>
      </c>
      <c r="D14" s="13" t="s">
        <v>54</v>
      </c>
      <c r="E14" s="9" t="s">
        <v>55</v>
      </c>
      <c r="F14" s="14" t="s">
        <v>56</v>
      </c>
      <c r="G14" s="10" t="s">
        <v>11</v>
      </c>
      <c r="H14" s="9" t="s">
        <v>57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x14ac:dyDescent="0.2">
      <c r="A15" s="16"/>
      <c r="B15" s="7">
        <v>7</v>
      </c>
      <c r="C15" s="8" t="s">
        <v>36</v>
      </c>
      <c r="D15" s="9"/>
      <c r="E15" s="9"/>
      <c r="F15" s="9"/>
      <c r="G15" s="9"/>
      <c r="H15" s="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x14ac:dyDescent="0.2">
      <c r="A16" s="6" t="s">
        <v>58</v>
      </c>
      <c r="B16" s="7">
        <v>1</v>
      </c>
      <c r="C16" s="8" t="s">
        <v>7</v>
      </c>
      <c r="D16" s="9" t="s">
        <v>48</v>
      </c>
      <c r="E16" s="9" t="s">
        <v>49</v>
      </c>
      <c r="F16" s="4" t="s">
        <v>59</v>
      </c>
      <c r="G16" s="9" t="s">
        <v>60</v>
      </c>
      <c r="H16" s="9" t="s">
        <v>61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x14ac:dyDescent="0.2">
      <c r="A17" s="11"/>
      <c r="B17" s="12">
        <v>2</v>
      </c>
      <c r="C17" s="1" t="s">
        <v>13</v>
      </c>
      <c r="D17" s="13" t="s">
        <v>62</v>
      </c>
      <c r="E17" s="9" t="s">
        <v>63</v>
      </c>
      <c r="F17" s="9" t="s">
        <v>64</v>
      </c>
      <c r="G17" s="9" t="s">
        <v>11</v>
      </c>
      <c r="H17" s="9" t="s">
        <v>65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51" x14ac:dyDescent="0.2">
      <c r="A18" s="11"/>
      <c r="B18" s="7">
        <v>3</v>
      </c>
      <c r="C18" s="8" t="s">
        <v>18</v>
      </c>
      <c r="D18" s="13" t="s">
        <v>14</v>
      </c>
      <c r="E18" s="9" t="s">
        <v>15</v>
      </c>
      <c r="F18" s="9" t="s">
        <v>66</v>
      </c>
      <c r="G18" s="10" t="s">
        <v>11</v>
      </c>
      <c r="H18" s="9" t="s">
        <v>67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x14ac:dyDescent="0.2">
      <c r="A19" s="11"/>
      <c r="B19" s="7">
        <v>4</v>
      </c>
      <c r="C19" s="8" t="s">
        <v>21</v>
      </c>
      <c r="D19" s="13" t="s">
        <v>41</v>
      </c>
      <c r="E19" s="9" t="s">
        <v>15</v>
      </c>
      <c r="F19" s="9" t="s">
        <v>68</v>
      </c>
      <c r="G19" s="10" t="s">
        <v>11</v>
      </c>
      <c r="H19" s="9" t="s">
        <v>69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3.75" x14ac:dyDescent="0.2">
      <c r="A20" s="11"/>
      <c r="B20" s="7">
        <v>5</v>
      </c>
      <c r="C20" s="8" t="s">
        <v>27</v>
      </c>
      <c r="D20" s="13" t="s">
        <v>70</v>
      </c>
      <c r="E20" s="9" t="s">
        <v>49</v>
      </c>
      <c r="F20" s="9" t="s">
        <v>71</v>
      </c>
      <c r="G20" s="18" t="s">
        <v>72</v>
      </c>
      <c r="H20" s="9" t="s">
        <v>73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x14ac:dyDescent="0.2">
      <c r="A21" s="11"/>
      <c r="B21" s="7">
        <v>6</v>
      </c>
      <c r="C21" s="8" t="s">
        <v>32</v>
      </c>
      <c r="D21" s="13" t="s">
        <v>74</v>
      </c>
      <c r="E21" s="9" t="s">
        <v>75</v>
      </c>
      <c r="F21" s="14" t="s">
        <v>76</v>
      </c>
      <c r="G21" s="9" t="s">
        <v>60</v>
      </c>
      <c r="H21" s="9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x14ac:dyDescent="0.2">
      <c r="A22" s="16"/>
      <c r="B22" s="7">
        <v>7</v>
      </c>
      <c r="C22" s="8" t="s">
        <v>36</v>
      </c>
      <c r="D22" s="9"/>
      <c r="E22" s="9"/>
      <c r="F22" s="9"/>
      <c r="G22" s="9"/>
      <c r="H22" s="9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5.5" x14ac:dyDescent="0.2">
      <c r="A23" s="6" t="s">
        <v>77</v>
      </c>
      <c r="B23" s="7">
        <v>1</v>
      </c>
      <c r="C23" s="8" t="s">
        <v>7</v>
      </c>
      <c r="D23" s="9" t="s">
        <v>48</v>
      </c>
      <c r="E23" s="9" t="s">
        <v>49</v>
      </c>
      <c r="F23" s="9" t="s">
        <v>78</v>
      </c>
      <c r="G23" s="9" t="s">
        <v>60</v>
      </c>
      <c r="H23" s="9" t="s">
        <v>79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x14ac:dyDescent="0.2">
      <c r="A24" s="11"/>
      <c r="B24" s="12">
        <v>2</v>
      </c>
      <c r="C24" s="1" t="s">
        <v>13</v>
      </c>
      <c r="D24" s="13" t="s">
        <v>62</v>
      </c>
      <c r="E24" s="9" t="s">
        <v>63</v>
      </c>
      <c r="F24" s="14" t="s">
        <v>80</v>
      </c>
      <c r="G24" s="17" t="s">
        <v>11</v>
      </c>
      <c r="H24" s="9" t="s">
        <v>81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5.5" x14ac:dyDescent="0.2">
      <c r="A25" s="11"/>
      <c r="B25" s="7">
        <v>3</v>
      </c>
      <c r="C25" s="8" t="s">
        <v>18</v>
      </c>
      <c r="D25" s="13" t="s">
        <v>48</v>
      </c>
      <c r="E25" s="9" t="s">
        <v>49</v>
      </c>
      <c r="F25" s="9" t="s">
        <v>82</v>
      </c>
      <c r="G25" s="9" t="s">
        <v>60</v>
      </c>
      <c r="H25" s="9" t="s">
        <v>83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38.25" x14ac:dyDescent="0.2">
      <c r="A26" s="11"/>
      <c r="B26" s="7">
        <v>4</v>
      </c>
      <c r="C26" s="8" t="s">
        <v>21</v>
      </c>
      <c r="D26" s="13" t="s">
        <v>84</v>
      </c>
      <c r="E26" s="9" t="s">
        <v>85</v>
      </c>
      <c r="F26" s="9" t="s">
        <v>86</v>
      </c>
      <c r="G26" s="9" t="s">
        <v>60</v>
      </c>
      <c r="H26" s="9" t="s">
        <v>87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8.25" x14ac:dyDescent="0.2">
      <c r="A27" s="11"/>
      <c r="B27" s="7">
        <v>5</v>
      </c>
      <c r="C27" s="8" t="s">
        <v>27</v>
      </c>
      <c r="D27" s="13" t="s">
        <v>88</v>
      </c>
      <c r="E27" s="9" t="s">
        <v>89</v>
      </c>
      <c r="F27" s="14" t="s">
        <v>90</v>
      </c>
      <c r="G27" s="14" t="s">
        <v>91</v>
      </c>
      <c r="H27" s="9" t="s">
        <v>92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63.75" x14ac:dyDescent="0.2">
      <c r="A28" s="11"/>
      <c r="B28" s="7">
        <v>6</v>
      </c>
      <c r="C28" s="8" t="s">
        <v>32</v>
      </c>
      <c r="D28" s="13" t="s">
        <v>14</v>
      </c>
      <c r="E28" s="9" t="s">
        <v>15</v>
      </c>
      <c r="F28" s="4" t="s">
        <v>93</v>
      </c>
      <c r="G28" s="10" t="s">
        <v>11</v>
      </c>
      <c r="H28" s="9" t="s">
        <v>94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x14ac:dyDescent="0.2">
      <c r="A29" s="16"/>
      <c r="B29" s="7">
        <v>7</v>
      </c>
      <c r="C29" s="8" t="s">
        <v>36</v>
      </c>
      <c r="D29" s="9"/>
      <c r="E29" s="9"/>
      <c r="F29" s="9"/>
      <c r="G29" s="9"/>
      <c r="H29" s="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51" x14ac:dyDescent="0.2">
      <c r="A30" s="6" t="s">
        <v>95</v>
      </c>
      <c r="B30" s="7">
        <v>1</v>
      </c>
      <c r="C30" s="8" t="s">
        <v>7</v>
      </c>
      <c r="D30" s="9" t="s">
        <v>96</v>
      </c>
      <c r="E30" s="9" t="s">
        <v>97</v>
      </c>
      <c r="F30" s="14" t="s">
        <v>98</v>
      </c>
      <c r="G30" s="19" t="s">
        <v>99</v>
      </c>
      <c r="H30" s="10" t="s">
        <v>100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5.5" x14ac:dyDescent="0.2">
      <c r="A31" s="11"/>
      <c r="B31" s="12">
        <v>2</v>
      </c>
      <c r="C31" s="1" t="s">
        <v>13</v>
      </c>
      <c r="D31" s="13" t="s">
        <v>48</v>
      </c>
      <c r="E31" s="9" t="s">
        <v>49</v>
      </c>
      <c r="F31" s="4" t="s">
        <v>101</v>
      </c>
      <c r="G31" s="9" t="s">
        <v>60</v>
      </c>
      <c r="H31" s="9" t="s">
        <v>102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51" x14ac:dyDescent="0.2">
      <c r="A32" s="11"/>
      <c r="B32" s="7">
        <v>3</v>
      </c>
      <c r="C32" s="8" t="s">
        <v>18</v>
      </c>
      <c r="D32" s="13" t="s">
        <v>54</v>
      </c>
      <c r="E32" s="9" t="s">
        <v>55</v>
      </c>
      <c r="F32" s="14" t="s">
        <v>103</v>
      </c>
      <c r="G32" s="10" t="s">
        <v>11</v>
      </c>
      <c r="H32" s="9" t="s">
        <v>104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x14ac:dyDescent="0.2">
      <c r="A33" s="11"/>
      <c r="B33" s="7">
        <v>4</v>
      </c>
      <c r="C33" s="8" t="s">
        <v>21</v>
      </c>
      <c r="D33" s="13" t="s">
        <v>105</v>
      </c>
      <c r="E33" s="9" t="s">
        <v>9</v>
      </c>
      <c r="F33" s="14" t="s">
        <v>106</v>
      </c>
      <c r="G33" s="10" t="s">
        <v>25</v>
      </c>
      <c r="H33" s="9" t="s">
        <v>107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51" x14ac:dyDescent="0.2">
      <c r="A34" s="11"/>
      <c r="B34" s="7">
        <v>5</v>
      </c>
      <c r="C34" s="8" t="s">
        <v>27</v>
      </c>
      <c r="D34" s="13" t="s">
        <v>14</v>
      </c>
      <c r="E34" s="9" t="s">
        <v>15</v>
      </c>
      <c r="F34" s="4" t="s">
        <v>108</v>
      </c>
      <c r="G34" s="10" t="s">
        <v>11</v>
      </c>
      <c r="H34" s="9" t="s">
        <v>109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38.25" x14ac:dyDescent="0.2">
      <c r="A35" s="11"/>
      <c r="B35" s="7">
        <v>6</v>
      </c>
      <c r="C35" s="8" t="s">
        <v>32</v>
      </c>
      <c r="D35" s="13" t="s">
        <v>41</v>
      </c>
      <c r="E35" s="9" t="s">
        <v>15</v>
      </c>
      <c r="F35" s="4" t="s">
        <v>110</v>
      </c>
      <c r="G35" s="10" t="s">
        <v>11</v>
      </c>
      <c r="H35" s="9" t="s">
        <v>111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x14ac:dyDescent="0.2">
      <c r="A36" s="16"/>
      <c r="B36" s="7">
        <v>7</v>
      </c>
      <c r="C36" s="8" t="s">
        <v>36</v>
      </c>
      <c r="D36" s="9"/>
      <c r="E36" s="9"/>
      <c r="F36" s="9"/>
      <c r="G36" s="9"/>
      <c r="H36" s="9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x14ac:dyDescent="0.2">
      <c r="A37" s="20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x14ac:dyDescent="0.2">
      <c r="A38" s="2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x14ac:dyDescent="0.2">
      <c r="A39" s="20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x14ac:dyDescent="0.2">
      <c r="A40" s="20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x14ac:dyDescent="0.2">
      <c r="A41" s="20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x14ac:dyDescent="0.2">
      <c r="A42" s="20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x14ac:dyDescent="0.2">
      <c r="A43" s="2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x14ac:dyDescent="0.2">
      <c r="A44" s="2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x14ac:dyDescent="0.2">
      <c r="A45" s="20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x14ac:dyDescent="0.2">
      <c r="A46" s="20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x14ac:dyDescent="0.2">
      <c r="A47" s="20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x14ac:dyDescent="0.2">
      <c r="A48" s="2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x14ac:dyDescent="0.2">
      <c r="A49" s="20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x14ac:dyDescent="0.2">
      <c r="A50" s="2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x14ac:dyDescent="0.2">
      <c r="A51" s="2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x14ac:dyDescent="0.2">
      <c r="A52" s="20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x14ac:dyDescent="0.2">
      <c r="A53" s="20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x14ac:dyDescent="0.2">
      <c r="A54" s="20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x14ac:dyDescent="0.2">
      <c r="A55" s="20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x14ac:dyDescent="0.2">
      <c r="A56" s="2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x14ac:dyDescent="0.2">
      <c r="A57" s="20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x14ac:dyDescent="0.2">
      <c r="A58" s="20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x14ac:dyDescent="0.2">
      <c r="A59" s="20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x14ac:dyDescent="0.2">
      <c r="A60" s="20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x14ac:dyDescent="0.2">
      <c r="A61" s="20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x14ac:dyDescent="0.2">
      <c r="A62" s="20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x14ac:dyDescent="0.2">
      <c r="A63" s="20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x14ac:dyDescent="0.2">
      <c r="A64" s="20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x14ac:dyDescent="0.2">
      <c r="A65" s="20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x14ac:dyDescent="0.2">
      <c r="A66" s="20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x14ac:dyDescent="0.2">
      <c r="A67" s="20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x14ac:dyDescent="0.2">
      <c r="A68" s="20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20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20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20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20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A73" s="20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20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20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20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2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20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20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20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2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20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20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20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20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20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20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20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2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20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20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20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20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20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20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20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20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20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20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20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20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20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20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20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20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20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20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20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20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20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20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20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20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20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20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20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20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20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20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20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20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20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20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20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20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20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20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2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20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20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20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20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20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20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20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20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20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20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20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20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20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20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20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20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20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20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20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20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20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20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20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20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20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20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20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20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20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20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20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20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20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20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20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20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20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20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20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20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20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20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2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20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20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20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20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20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20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20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20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20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20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20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20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20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20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20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20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20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20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20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20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20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20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20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20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20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20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20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20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20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20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20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20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20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20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20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20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20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20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20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20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20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20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2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20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20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x14ac:dyDescent="0.2">
      <c r="A217" s="20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20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20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2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2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20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20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20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20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20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20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20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20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20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20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20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20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20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20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20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20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20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20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20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20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20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20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20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20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20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20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20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20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20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20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20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20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20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20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20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20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20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20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20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20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20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20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20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20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20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20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20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20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20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20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20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20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20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20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20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20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20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20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20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20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20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20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20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20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20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20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20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20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20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20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20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20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20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20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20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20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20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20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20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20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20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20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20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20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20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20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20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20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20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20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20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20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20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20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20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20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20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20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20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20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20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20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20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20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20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20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20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20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20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20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20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20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20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20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20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20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20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20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20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20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20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20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20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20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20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20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20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20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20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20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20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20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20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20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20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20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20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20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20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20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20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20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20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20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20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20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20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20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20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20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20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20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20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20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20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20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20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20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20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20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20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20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20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20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20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20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20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20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20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20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20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20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20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20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20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20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20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20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20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20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20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20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20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20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20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20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20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20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20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20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20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20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20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20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x14ac:dyDescent="0.2">
      <c r="A416" s="20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20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20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20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20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20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20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20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20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20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20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20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20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20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20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20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20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20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x14ac:dyDescent="0.2">
      <c r="A434" s="20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20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20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20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20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20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20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20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20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20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20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20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20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20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20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20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20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20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20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20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20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20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20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20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20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20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20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20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20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20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20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20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20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20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20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20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20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20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20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20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20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20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20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20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20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20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20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20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20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20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20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20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20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20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20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20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20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20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20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20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20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20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20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20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20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20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20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20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20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20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20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20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20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20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20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20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20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20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20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20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20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20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20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20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20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20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20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20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20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20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20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20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20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20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20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20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20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20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20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20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20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20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20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20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20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20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20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20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20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20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20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20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20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20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20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20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20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20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20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20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20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20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20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20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20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20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20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20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20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20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20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20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20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20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20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20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20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20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20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20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20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20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20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20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20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20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20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20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20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20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20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20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20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20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20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20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20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20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20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20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20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20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20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20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20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20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20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20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20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20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20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20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20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20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20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20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20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20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20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20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20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20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20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20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20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20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20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20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20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20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20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20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20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20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20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20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20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20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20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20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20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20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20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20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20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20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20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20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20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20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20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20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20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20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20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20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20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20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20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20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20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20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20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20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20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20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20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20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20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20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20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20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20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20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20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20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20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20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20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20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20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20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20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20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20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20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20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20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20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20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20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20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20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20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20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20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20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20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20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20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20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20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20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20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20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20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20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20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20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20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20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20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20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20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20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20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20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20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20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20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20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20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20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20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20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20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20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20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20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20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20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20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20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20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20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20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20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20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20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20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20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20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20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20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20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20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20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20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20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20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20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20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20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20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20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20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20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20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20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20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20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20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20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20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20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20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20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20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20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20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20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20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20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20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20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20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20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20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20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20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20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20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20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20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20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20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20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20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20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20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20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20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20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20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20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20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20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20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20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20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20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20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20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20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20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20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20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20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20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20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20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20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20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20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20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20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20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20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20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20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20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20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20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20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20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20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20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20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20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20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20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20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20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20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20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20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20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20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20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20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20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20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20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20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20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20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20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20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20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20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20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20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20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20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20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20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20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20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20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20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20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20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20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20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20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20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20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20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20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20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20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20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20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20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20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20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20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20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20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20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20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20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20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20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20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20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20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20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20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20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20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20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20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20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20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20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20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20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20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20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20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20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">
    <mergeCell ref="A2:A8"/>
    <mergeCell ref="A9:A15"/>
    <mergeCell ref="A16:A22"/>
    <mergeCell ref="A23:A29"/>
    <mergeCell ref="A30:A36"/>
  </mergeCells>
  <conditionalFormatting sqref="A1:Z1000">
    <cfRule type="notContainsBlanks" dxfId="1" priority="1">
      <formula>LEN(TRIM(A1))&gt;0</formula>
    </cfRule>
  </conditionalFormatting>
  <conditionalFormatting sqref="G20">
    <cfRule type="notContainsBlanks" dxfId="0" priority="2">
      <formula>LEN(TRIM(G20))&gt;0</formula>
    </cfRule>
  </conditionalFormatting>
  <hyperlinks>
    <hyperlink ref="G20" r:id="rId1"/>
    <hyperlink ref="G30" r:id="rId2"/>
    <hyperlink ref="H30" r:id="rId3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5а</vt:lpstr>
      <vt:lpstr>Лист33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2025-03-02T11:58:20Z</dcterms:created>
  <dcterms:modified xsi:type="dcterms:W3CDTF">2025-03-02T11:59:25Z</dcterms:modified>
</cp:coreProperties>
</file>